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<sst xmlns="http://schemas.openxmlformats.org/spreadsheetml/2006/main" count="39" uniqueCount="38">
  <si>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</si>
  <si>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</si>
  <si>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</si>
  <si>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</si>
  <si>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10.10.2022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</si>
  <si>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</si>
  <si>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</si>
  <si>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</si>
  <si>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</si>
  <si>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</si>
  <si>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</si>
  <si>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</si>
  <si>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</si>
  <si>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</si>
  <si>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</si>
  <si>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</si>
  <si>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</si>
  <si>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голень куринная</t>
  </si>
  <si>
    <t>гор.напиток</t>
  </si>
  <si>
    <t>377м\ссж</t>
  </si>
  <si>
    <t>чай с сахаром, с лимоном</t>
  </si>
  <si>
    <t>хлеб</t>
  </si>
  <si>
    <t>Хлеб пшеничный</t>
  </si>
  <si>
    <t>выпечка</t>
  </si>
  <si>
    <t>гречка с маслом сливоч</t>
  </si>
  <si>
    <t>закуска</t>
  </si>
  <si>
    <t>огурец свежий</t>
  </si>
  <si>
    <t>Завтрак 2</t>
  </si>
  <si>
    <t>фрукты</t>
  </si>
  <si>
    <t>банан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</si>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</sst>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14" borderId="2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28" borderId="26" applyNumberFormat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4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90</v>
      </c>
      <c r="F4" s="12">
        <v>39.04</v>
      </c>
      <c r="G4" s="13">
        <v>126</v>
      </c>
      <c r="H4" s="13">
        <v>16.2</v>
      </c>
      <c r="I4" s="13">
        <v>6.3</v>
      </c>
      <c r="J4" s="51">
        <v>0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210</v>
      </c>
      <c r="F5" s="19">
        <v>4.49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2.37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150</v>
      </c>
      <c r="F7" s="26">
        <v>1.54</v>
      </c>
      <c r="G7" s="25">
        <v>180</v>
      </c>
      <c r="H7" s="25">
        <v>4.5</v>
      </c>
      <c r="I7" s="25">
        <v>7.05</v>
      </c>
      <c r="J7" s="54">
        <v>23.25</v>
      </c>
    </row>
    <row r="8" ht="15.75" spans="1:10">
      <c r="A8" s="27"/>
      <c r="B8" s="28" t="s">
        <v>25</v>
      </c>
      <c r="C8" s="23"/>
      <c r="D8" s="24" t="s">
        <v>26</v>
      </c>
      <c r="E8" s="25">
        <v>20</v>
      </c>
      <c r="F8" s="26">
        <v>4.53</v>
      </c>
      <c r="G8" s="25">
        <v>3</v>
      </c>
      <c r="H8" s="19">
        <v>0.13</v>
      </c>
      <c r="I8" s="25">
        <v>0.02</v>
      </c>
      <c r="J8" s="25">
        <v>0.72</v>
      </c>
    </row>
    <row r="9" spans="1:10">
      <c r="A9" s="7" t="s">
        <v>27</v>
      </c>
      <c r="B9" s="29" t="s">
        <v>28</v>
      </c>
      <c r="C9" s="30"/>
      <c r="D9" s="31" t="s">
        <v>29</v>
      </c>
      <c r="E9" s="32">
        <v>195</v>
      </c>
      <c r="F9" s="26">
        <v>27.4</v>
      </c>
      <c r="G9" s="33">
        <v>187.2</v>
      </c>
      <c r="H9" s="33">
        <v>2.92</v>
      </c>
      <c r="I9" s="33">
        <v>0.97</v>
      </c>
      <c r="J9" s="55">
        <v>40.95</v>
      </c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705</v>
      </c>
      <c r="F11" s="39">
        <f t="shared" si="0"/>
        <v>79.37</v>
      </c>
      <c r="G11" s="38">
        <f t="shared" si="0"/>
        <v>640.2</v>
      </c>
      <c r="H11" s="38">
        <f t="shared" si="0"/>
        <v>27.25</v>
      </c>
      <c r="I11" s="38">
        <f t="shared" si="0"/>
        <v>14.74</v>
      </c>
      <c r="J11" s="56">
        <f t="shared" si="0"/>
        <v>98.12</v>
      </c>
    </row>
    <row r="12" spans="1:10">
      <c r="A12" s="14" t="s">
        <v>31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2022-10-12T02:56:04Z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